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ichitown.sharepoint.com/sites/seisakusuisinnka/Shared Documents/General/お米クーポン事業/000_お米クーポン/00_取り扱い店舗関係/換金/"/>
    </mc:Choice>
  </mc:AlternateContent>
  <xr:revisionPtr revIDLastSave="3" documentId="13_ncr:1_{E6164FB6-C8F9-43FA-A574-02913589A232}" xr6:coauthVersionLast="47" xr6:coauthVersionMax="47" xr10:uidLastSave="{466FC6D5-279B-4859-9635-05265C5E32D1}"/>
  <bookViews>
    <workbookView xWindow="-108" yWindow="-108" windowWidth="23256" windowHeight="12456" xr2:uid="{4804AFC8-B599-49AA-8309-1F0B506EE18D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E18" i="1"/>
</calcChain>
</file>

<file path=xl/sharedStrings.xml><?xml version="1.0" encoding="utf-8"?>
<sst xmlns="http://schemas.openxmlformats.org/spreadsheetml/2006/main" count="32" uniqueCount="30">
  <si>
    <t>余市町お米クーポン換金請求書</t>
    <rPh sb="0" eb="3">
      <t>ヨイチチョウ</t>
    </rPh>
    <rPh sb="4" eb="5">
      <t>コメ</t>
    </rPh>
    <rPh sb="9" eb="11">
      <t>カンキン</t>
    </rPh>
    <rPh sb="11" eb="14">
      <t>セイキュウショ</t>
    </rPh>
    <phoneticPr fontId="2"/>
  </si>
  <si>
    <t>（お米購入支援助成金申請書）</t>
    <rPh sb="2" eb="3">
      <t>コメ</t>
    </rPh>
    <rPh sb="3" eb="5">
      <t>コウニュウ</t>
    </rPh>
    <rPh sb="5" eb="7">
      <t>シエン</t>
    </rPh>
    <rPh sb="7" eb="10">
      <t>ジョセイキン</t>
    </rPh>
    <rPh sb="10" eb="13">
      <t>シンセイショ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</si>
  <si>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</si>
  <si>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</si>
  <si>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</si>
  <si>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</si>
  <si>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余市町長　様</t>
    <rPh sb="0" eb="4">
      <t>ヨイチチョウチョウ</t>
    </rPh>
    <rPh sb="5" eb="6">
      <t>サマ</t>
    </rPh>
    <phoneticPr fontId="2"/>
  </si>
  <si>
    <t>換金請求者</t>
    <rPh sb="0" eb="2">
      <t>カンキン</t>
    </rPh>
    <rPh sb="2" eb="5">
      <t>セイキュウシャ</t>
    </rPh>
    <phoneticPr fontId="2"/>
  </si>
  <si>
    <t>事業者名</t>
    <rPh sb="0" eb="3">
      <t>ジギョウシャ</t>
    </rPh>
    <rPh sb="3" eb="4">
      <t>メイ</t>
    </rPh>
    <phoneticPr fontId="2"/>
  </si>
  <si>
    <t>代表者</t>
    <rPh sb="0" eb="3">
      <t>ダイヒョウシャ</t>
    </rPh>
    <phoneticPr fontId="2"/>
  </si>
  <si>
    <t>（登録店舗名）</t>
    <rPh sb="1" eb="3">
      <t>トウロク</t>
    </rPh>
    <rPh sb="3" eb="5">
      <t>テンポ</t>
    </rPh>
    <rPh sb="5" eb="6">
      <t>メイ</t>
    </rPh>
    <phoneticPr fontId="2"/>
  </si>
  <si>
    <t>発行責任者氏名</t>
    <rPh sb="0" eb="2">
      <t>ハッコウ</t>
    </rPh>
    <rPh sb="2" eb="5">
      <t>セキニンシャ</t>
    </rPh>
    <rPh sb="5" eb="7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</si>
  <si>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</si>
  <si>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</si>
  <si>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下記について請求します。</t>
    <rPh sb="0" eb="2">
      <t>カキ</t>
    </rPh>
    <rPh sb="6" eb="8">
      <t>セイキュウ</t>
    </rPh>
    <phoneticPr fontId="2"/>
  </si>
  <si>
    <t>件名：余市町お米クーポン券換金代金</t>
    <rPh sb="0" eb="2">
      <t>ケンメイ</t>
    </rPh>
    <rPh sb="3" eb="6">
      <t>ヨイチチョウ</t>
    </rPh>
    <rPh sb="7" eb="8">
      <t>コメ</t>
    </rPh>
    <rPh sb="12" eb="13">
      <t>ケン</t>
    </rPh>
    <rPh sb="13" eb="17">
      <t>カンキンダイキン</t>
    </rPh>
    <phoneticPr fontId="2"/>
  </si>
  <si>
    <t>請求金額：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</si>
  <si>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</si>
  <si>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【内訳】</t>
    <rPh sb="1" eb="3">
      <t>ウチワケ</t>
    </rPh>
    <phoneticPr fontId="2"/>
  </si>
  <si>
    <t>クーポン券枚数</t>
    <rPh sb="4" eb="5">
      <t>ケン</t>
    </rPh>
    <rPh sb="5" eb="7">
      <t>マイスウ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</si>
  <si>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</si>
  <si>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</si>
  <si>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枚</t>
    <rPh sb="0" eb="1">
      <t>マイ</t>
    </rPh>
    <phoneticPr fontId="2"/>
  </si>
  <si>
    <t>【振込先口座】</t>
    <rPh sb="1" eb="6">
      <t>フリコミサキコウザ</t>
    </rPh>
    <phoneticPr fontId="2"/>
  </si>
  <si>
    <t>銀行名</t>
    <rPh sb="0" eb="3">
      <t>ギンコウメイ</t>
    </rPh>
    <phoneticPr fontId="2"/>
  </si>
  <si>
    <t>本店・支店名</t>
    <rPh sb="0" eb="2">
      <t>ホンテン</t>
    </rPh>
    <rPh sb="3" eb="6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</si>
  <si>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</si>
  <si>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</si>
  <si>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5">
      <t>コウザメイギニン</t>
    </rPh>
    <phoneticPr fontId="2"/>
  </si>
  <si>
    <t>登録店舗住所</t>
    <rPh sb="0" eb="2">
      <t>トウロク</t>
    </rPh>
    <rPh sb="2" eb="4">
      <t>テンポ</t>
    </rPh>
    <rPh sb="4" eb="6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</si>
</sst>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3" fontId="4" fillId="0" borderId="0" xfId="0" applyNumberFormat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6DFD2-7975-4F75-AB15-3FCC2D9C03C9}">
  <dimension ref="A1:W49"/>
  <sheetViews>
    <sheetView tabSelected="1" view="pageBreakPreview" zoomScale="73" zoomScaleNormal="63" workbookViewId="0">
      <selection activeCell="G9" sqref="G9"/>
    </sheetView>
  </sheetViews>
  <sheetFormatPr defaultColWidth="8.69921875" defaultRowHeight="16.2" x14ac:dyDescent="0.45"/>
  <cols>
    <col min="1" max="232" width="3.3984375" style="1" customWidth="1"/>
    <col min="233" max="16384" width="8.69921875" style="1"/>
  </cols>
  <sheetData>
    <row r="1" spans="1:23" ht="24.6" customHeight="1" x14ac:dyDescent="0.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4.6" customHeight="1" x14ac:dyDescent="0.4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24.6" customHeight="1" x14ac:dyDescent="0.45"/>
    <row r="4" spans="1:23" ht="24.6" customHeight="1" x14ac:dyDescent="0.45">
      <c r="N4" s="1" t="s">
        <v>2</v>
      </c>
      <c r="P4" s="2"/>
      <c r="Q4" s="1" t="s">
        <v>3</v>
      </c>
      <c r="R4" s="12"/>
      <c r="S4" s="12"/>
      <c r="T4" s="1" t="s">
        <v>4</v>
      </c>
      <c r="U4" s="12"/>
      <c r="V4" s="12"/>
      <c r="W4" s="3" t="s">
        <v>5</v>
      </c>
    </row>
    <row r="5" spans="1:23" ht="24.6" customHeight="1" x14ac:dyDescent="0.45">
      <c r="A5" s="1" t="s">
        <v>6</v>
      </c>
    </row>
    <row r="6" spans="1:23" ht="24.6" customHeight="1" x14ac:dyDescent="0.45">
      <c r="F6" s="1" t="s">
        <v>7</v>
      </c>
      <c r="J6" s="1" t="s">
        <v>8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4.6" customHeight="1" x14ac:dyDescent="0.45">
      <c r="J7" s="1" t="s">
        <v>9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24.6" customHeight="1" x14ac:dyDescent="0.45">
      <c r="J8" s="1" t="s">
        <v>10</v>
      </c>
      <c r="P8" s="11"/>
      <c r="Q8" s="11"/>
      <c r="R8" s="11"/>
      <c r="S8" s="11"/>
      <c r="T8" s="11"/>
      <c r="U8" s="11"/>
      <c r="V8" s="11"/>
      <c r="W8" s="11"/>
    </row>
    <row r="9" spans="1:23" ht="24.6" customHeight="1" x14ac:dyDescent="0.45">
      <c r="J9" s="1" t="s">
        <v>29</v>
      </c>
      <c r="P9" s="11"/>
      <c r="Q9" s="11"/>
      <c r="R9" s="11"/>
      <c r="S9" s="11"/>
      <c r="T9" s="11"/>
      <c r="U9" s="11"/>
      <c r="V9" s="11"/>
      <c r="W9" s="11"/>
    </row>
    <row r="10" spans="1:23" ht="24.6" customHeight="1" x14ac:dyDescent="0.45">
      <c r="J10" s="5" t="s">
        <v>11</v>
      </c>
      <c r="K10" s="5"/>
      <c r="L10" s="5"/>
      <c r="M10" s="5"/>
      <c r="N10" s="5"/>
      <c r="O10" s="5"/>
      <c r="P10" s="13"/>
      <c r="Q10" s="13"/>
      <c r="R10" s="13"/>
      <c r="S10" s="13"/>
      <c r="T10" s="13"/>
      <c r="U10" s="13"/>
      <c r="V10" s="13"/>
      <c r="W10" s="13"/>
    </row>
    <row r="11" spans="1:23" ht="24.6" customHeight="1" x14ac:dyDescent="0.45">
      <c r="J11" s="5" t="s">
        <v>12</v>
      </c>
      <c r="K11" s="5"/>
      <c r="L11" s="5"/>
      <c r="M11" s="5"/>
      <c r="N11" s="5"/>
      <c r="O11" s="5"/>
      <c r="P11" s="11"/>
      <c r="Q11" s="11"/>
      <c r="R11" s="11"/>
      <c r="S11" s="11"/>
      <c r="T11" s="11"/>
      <c r="U11" s="11"/>
      <c r="V11" s="11"/>
      <c r="W11" s="11"/>
    </row>
    <row r="12" spans="1:23" ht="24.6" customHeight="1" x14ac:dyDescent="0.45">
      <c r="J12" s="1" t="s">
        <v>13</v>
      </c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4.6" customHeight="1" x14ac:dyDescent="0.45"/>
    <row r="14" spans="1:23" ht="24.6" customHeight="1" x14ac:dyDescent="0.45">
      <c r="B14" s="1" t="s">
        <v>14</v>
      </c>
    </row>
    <row r="15" spans="1:23" ht="24.6" customHeight="1" x14ac:dyDescent="0.45"/>
    <row r="16" spans="1:23" ht="24.6" customHeight="1" x14ac:dyDescent="0.45">
      <c r="A16" s="1" t="s">
        <v>15</v>
      </c>
    </row>
    <row r="17" spans="1:23" ht="24.6" customHeight="1" x14ac:dyDescent="0.45"/>
    <row r="18" spans="1:23" ht="24.6" customHeight="1" x14ac:dyDescent="0.45">
      <c r="A18" s="1" t="s">
        <v>16</v>
      </c>
      <c r="E18" s="7">
        <f>Q21</f>
        <v>0</v>
      </c>
      <c r="F18" s="7"/>
      <c r="G18" s="7"/>
      <c r="H18" s="7"/>
      <c r="I18" s="7"/>
      <c r="J18" s="7"/>
      <c r="K18" s="7"/>
      <c r="L18" s="7"/>
      <c r="M18" s="7"/>
      <c r="N18" s="1" t="s">
        <v>17</v>
      </c>
    </row>
    <row r="19" spans="1:23" ht="24.6" customHeight="1" x14ac:dyDescent="0.45">
      <c r="A19" s="1" t="s">
        <v>18</v>
      </c>
    </row>
    <row r="20" spans="1:23" ht="24.6" customHeight="1" x14ac:dyDescent="0.45">
      <c r="B20" s="1" t="s">
        <v>19</v>
      </c>
      <c r="J20" s="9" t="s">
        <v>20</v>
      </c>
      <c r="K20" s="9"/>
      <c r="L20" s="9"/>
      <c r="M20" s="9"/>
      <c r="N20" s="9"/>
      <c r="Q20" s="9" t="s">
        <v>21</v>
      </c>
      <c r="R20" s="9"/>
      <c r="S20" s="9"/>
      <c r="T20" s="9"/>
      <c r="U20" s="9"/>
      <c r="V20" s="9"/>
      <c r="W20" s="9"/>
    </row>
    <row r="21" spans="1:23" ht="24.6" customHeight="1" x14ac:dyDescent="0.45">
      <c r="B21" s="8"/>
      <c r="C21" s="8"/>
      <c r="D21" s="8"/>
      <c r="E21" s="8"/>
      <c r="F21" s="2" t="s">
        <v>22</v>
      </c>
      <c r="K21" s="6">
        <v>2000</v>
      </c>
      <c r="L21" s="6"/>
      <c r="M21" s="6"/>
      <c r="N21" s="1" t="s">
        <v>17</v>
      </c>
      <c r="Q21" s="8">
        <f>B21*K21</f>
        <v>0</v>
      </c>
      <c r="R21" s="8"/>
      <c r="S21" s="8"/>
      <c r="T21" s="8"/>
      <c r="U21" s="8"/>
      <c r="V21" s="8"/>
      <c r="W21" s="1" t="s">
        <v>17</v>
      </c>
    </row>
    <row r="22" spans="1:23" ht="24.6" customHeight="1" x14ac:dyDescent="0.45"/>
    <row r="23" spans="1:23" ht="24.6" customHeight="1" x14ac:dyDescent="0.45">
      <c r="B23" s="1" t="s">
        <v>23</v>
      </c>
    </row>
    <row r="24" spans="1:23" ht="24.6" customHeight="1" x14ac:dyDescent="0.45">
      <c r="C24" s="5" t="s">
        <v>24</v>
      </c>
      <c r="D24" s="5"/>
      <c r="E24" s="5"/>
      <c r="F24" s="5"/>
      <c r="G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3" ht="24.6" customHeight="1" x14ac:dyDescent="0.45">
      <c r="C25" s="5" t="s">
        <v>25</v>
      </c>
      <c r="D25" s="5"/>
      <c r="E25" s="5"/>
      <c r="F25" s="5"/>
      <c r="G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3" ht="24.6" customHeight="1" x14ac:dyDescent="0.45">
      <c r="C26" s="5" t="s">
        <v>26</v>
      </c>
      <c r="D26" s="5"/>
      <c r="E26" s="5"/>
      <c r="F26" s="5"/>
      <c r="G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3" ht="24.6" customHeight="1" x14ac:dyDescent="0.45">
      <c r="C27" s="5" t="s">
        <v>27</v>
      </c>
      <c r="D27" s="5"/>
      <c r="E27" s="5"/>
      <c r="F27" s="5"/>
      <c r="G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3" ht="24.6" customHeight="1" x14ac:dyDescent="0.45">
      <c r="C28" s="5" t="s">
        <v>28</v>
      </c>
      <c r="D28" s="5"/>
      <c r="E28" s="5"/>
      <c r="F28" s="5"/>
      <c r="G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3" ht="24.6" customHeight="1" x14ac:dyDescent="0.45"/>
    <row r="30" spans="1:23" ht="24.6" customHeight="1" x14ac:dyDescent="0.45"/>
    <row r="31" spans="1:23" ht="24.6" customHeight="1" x14ac:dyDescent="0.45"/>
    <row r="32" spans="1:23" ht="24.6" customHeight="1" x14ac:dyDescent="0.45"/>
    <row r="33" ht="24.6" customHeight="1" x14ac:dyDescent="0.45"/>
    <row r="34" ht="24.6" customHeight="1" x14ac:dyDescent="0.45"/>
    <row r="35" ht="24.6" customHeight="1" x14ac:dyDescent="0.45"/>
    <row r="36" ht="24.6" customHeight="1" x14ac:dyDescent="0.45"/>
    <row r="37" ht="24.6" customHeight="1" x14ac:dyDescent="0.45"/>
    <row r="38" ht="24.6" customHeight="1" x14ac:dyDescent="0.45"/>
    <row r="39" ht="24.6" customHeight="1" x14ac:dyDescent="0.45"/>
    <row r="40" ht="24.6" customHeight="1" x14ac:dyDescent="0.45"/>
    <row r="41" ht="24.6" customHeight="1" x14ac:dyDescent="0.45"/>
    <row r="42" ht="24.6" customHeight="1" x14ac:dyDescent="0.45"/>
    <row r="43" ht="24.6" customHeight="1" x14ac:dyDescent="0.45"/>
    <row r="44" ht="24.6" customHeight="1" x14ac:dyDescent="0.45"/>
    <row r="45" ht="24.6" customHeight="1" x14ac:dyDescent="0.45"/>
    <row r="46" ht="24.6" customHeight="1" x14ac:dyDescent="0.45"/>
    <row r="47" ht="24.6" customHeight="1" x14ac:dyDescent="0.45"/>
    <row r="48" ht="24.6" customHeight="1" x14ac:dyDescent="0.45"/>
    <row r="49" ht="24.6" customHeight="1" x14ac:dyDescent="0.45"/>
  </sheetData>
  <mergeCells count="29">
    <mergeCell ref="A1:W1"/>
    <mergeCell ref="P11:W11"/>
    <mergeCell ref="U4:V4"/>
    <mergeCell ref="R4:S4"/>
    <mergeCell ref="P10:W10"/>
    <mergeCell ref="J10:O10"/>
    <mergeCell ref="J11:O11"/>
    <mergeCell ref="N6:W6"/>
    <mergeCell ref="N7:W7"/>
    <mergeCell ref="P8:W8"/>
    <mergeCell ref="A2:W2"/>
    <mergeCell ref="P9:W9"/>
    <mergeCell ref="N12:W12"/>
    <mergeCell ref="K21:M21"/>
    <mergeCell ref="E18:M18"/>
    <mergeCell ref="B21:E21"/>
    <mergeCell ref="J20:N20"/>
    <mergeCell ref="Q20:W20"/>
    <mergeCell ref="Q21:V21"/>
    <mergeCell ref="I24:S24"/>
    <mergeCell ref="I25:S25"/>
    <mergeCell ref="I26:S26"/>
    <mergeCell ref="I28:S28"/>
    <mergeCell ref="C24:G24"/>
    <mergeCell ref="C25:G25"/>
    <mergeCell ref="C26:G26"/>
    <mergeCell ref="C28:G28"/>
    <mergeCell ref="C27:G27"/>
    <mergeCell ref="I27:S2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ab96d6-b896-4676-8e45-0944142f5a5a">
      <Terms xmlns="http://schemas.microsoft.com/office/infopath/2007/PartnerControls"/>
    </lcf76f155ced4ddcb4097134ff3c332f>
    <TaxCatchAll xmlns="82a1c593-eaa8-4994-816e-33e0b329d5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CE8DEF2B43D24CA6B33824C69B1575" ma:contentTypeVersion="12" ma:contentTypeDescription="新しいドキュメントを作成します。" ma:contentTypeScope="" ma:versionID="04be4392faa1ff21e30b6d9a5bb09b0b">
  <xsd:schema xmlns:xsd="http://www.w3.org/2001/XMLSchema" xmlns:xs="http://www.w3.org/2001/XMLSchema" xmlns:p="http://schemas.microsoft.com/office/2006/metadata/properties" xmlns:ns2="d1ab96d6-b896-4676-8e45-0944142f5a5a" xmlns:ns3="82a1c593-eaa8-4994-816e-33e0b329d509" targetNamespace="http://schemas.microsoft.com/office/2006/metadata/properties" ma:root="true" ma:fieldsID="690a01092ef8491444e6d0f1caf668b5" ns2:_="" ns3:_="">
    <xsd:import namespace="d1ab96d6-b896-4676-8e45-0944142f5a5a"/>
    <xsd:import namespace="82a1c593-eaa8-4994-816e-33e0b329d5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b96d6-b896-4676-8e45-0944142f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bd69222-1cb9-4200-97f0-7a56e7083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1c593-eaa8-4994-816e-33e0b329d50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e69b62-b029-4440-a3be-f61ca96a9829}" ma:internalName="TaxCatchAll" ma:showField="CatchAllData" ma:web="82a1c593-eaa8-4994-816e-33e0b329d5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21F73-0C49-4871-B66E-883009ABF5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8C68C6-8D2C-4A38-8111-8EDB42F06969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2a1c593-eaa8-4994-816e-33e0b329d509"/>
    <ds:schemaRef ds:uri="http://purl.org/dc/terms/"/>
    <ds:schemaRef ds:uri="http://schemas.microsoft.com/office/2006/documentManagement/types"/>
    <ds:schemaRef ds:uri="http://schemas.microsoft.com/office/infopath/2007/PartnerControls"/>
    <ds:schemaRef ds:uri="d1ab96d6-b896-4676-8e45-0944142f5a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786AC6-59FA-43B8-8260-53BE8D5CD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ab96d6-b896-4676-8e45-0944142f5a5a"/>
    <ds:schemaRef ds:uri="82a1c593-eaa8-4994-816e-33e0b329d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白鳥 雄太</dc:creator>
  <cp:keywords/>
  <dc:description/>
  <cp:lastModifiedBy>半田 和気</cp:lastModifiedBy>
  <cp:revision/>
  <dcterms:created xsi:type="dcterms:W3CDTF">2025-06-08T11:42:43Z</dcterms:created>
  <dcterms:modified xsi:type="dcterms:W3CDTF">2025-08-13T01:07:26Z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0x010100C9CE8DEF2B43D24CA6B33824C69B1575</vt:lpwstr>
  </property>
  <property fmtid="{D5CDD505-2E9C-101B-9397-08002B2CF9AE}" pid="3" name="MediaServiceImageTags">
    <vt:lpwstr/>
  </property>
</Properties>
</file>